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10" windowWidth="11100" windowHeight="6345" activeTab="0"/>
  </bookViews>
  <sheets>
    <sheet name="book5" sheetId="1" r:id="rId1"/>
  </sheets>
  <definedNames>
    <definedName name="_xlnm.Print_Area" localSheetId="0">'book5'!$A$1:$D$59</definedName>
  </definedNames>
  <calcPr calcId="124519"/>
</workbook>
</file>

<file path=xl/sharedStrings.xml><?xml version="1.0" encoding="utf-8"?>
<sst xmlns="http://schemas.openxmlformats.org/spreadsheetml/2006/main" count="6" uniqueCount="6">
  <si>
    <t xml:space="preserve">              العملة Currency
السنوات years</t>
  </si>
  <si>
    <t xml:space="preserve">العائدات السياحية بالمليون ريال Mil. Rial </t>
  </si>
  <si>
    <t>العائدات السياحية بالمليون دولار Mil. Dollar</t>
  </si>
  <si>
    <t xml:space="preserve"> </t>
  </si>
  <si>
    <t xml:space="preserve"> العائدات السياحية  للفترة (1990 -2008 )
Tourist Incomes</t>
  </si>
  <si>
    <t>المصدر: الهئية العامة للسياحة+ تقرير الاحصاء السنوي 2008م.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</si>
</sst>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Traditional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3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37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5" fillId="4" borderId="1" xfId="2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right" vertical="justify" wrapText="1" readingOrder="2"/>
    </xf>
    <xf numFmtId="0" fontId="4" fillId="2" borderId="6" xfId="0" applyFont="1" applyFill="1" applyBorder="1" applyAlignment="1">
      <alignment horizontal="right" vertical="justify" wrapText="1" readingOrder="2"/>
    </xf>
    <xf numFmtId="0" fontId="4" fillId="2" borderId="1" xfId="0" applyFont="1" applyFill="1" applyBorder="1" applyAlignment="1">
      <alignment horizontal="center" vertical="center" wrapText="1" readingOrder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نسخ من السياحة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العائدات السياحية الفترة (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–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 ( بالمليون دولار)</a:t>
            </a:r>
          </a:p>
        </c:rich>
      </c:tx>
      <c:layout>
        <c:manualLayout>
          <c:xMode val="edge"/>
          <c:yMode val="edge"/>
          <c:x val="0.13725"/>
          <c:y val="0.034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"/>
          <c:y val="0.271"/>
          <c:w val="0.8705"/>
          <c:h val="0.5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book5!$C$2</c:f>
              <c:strCache>
                <c:ptCount val="1"/>
                <c:pt idx="0">
                  <c:v>العائدات السياحية بالمليون دولار Mil. Dollar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book5!$A$4:$A$22</c:f>
              <c:numCache/>
            </c:numRef>
          </c:cat>
          <c:val>
            <c:numRef>
              <c:f>book5!$C$4:$C$22</c:f>
              <c:numCache/>
            </c:numRef>
          </c:val>
        </c:ser>
        <c:overlap val="100"/>
        <c:axId val="19547408"/>
        <c:axId val="29379665"/>
      </c:barChart>
      <c:catAx>
        <c:axId val="19547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9665"/>
        <c:crosses val="autoZero"/>
        <c:auto val="1"/>
        <c:lblOffset val="100"/>
        <c:tickLblSkip val="1"/>
        <c:noMultiLvlLbl val="0"/>
      </c:catAx>
      <c:valAx>
        <c:axId val="29379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40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133350</xdr:rowOff>
    </xdr:from>
    <xdr:to>
      <xdr:col>2</xdr:col>
      <xdr:colOff>2324100</xdr:colOff>
      <xdr:row>38</xdr:row>
      <xdr:rowOff>161925</xdr:rowOff>
    </xdr:to>
    <xdr:graphicFrame macro="">
      <xdr:nvGraphicFramePr>
        <xdr:cNvPr id="1057" name="Chart 6"/>
        <xdr:cNvGraphicFramePr/>
      </xdr:nvGraphicFramePr>
      <xdr:xfrm>
        <a:off x="190500" y="5257800"/>
        <a:ext cx="53721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rightToLeft="1" tabSelected="1" view="pageBreakPreview" zoomScale="60" workbookViewId="0" topLeftCell="A1">
      <selection activeCell="A23" sqref="A23:C23"/>
    </sheetView>
  </sheetViews>
  <sheetFormatPr defaultColWidth="21.421875" defaultRowHeight="12.75"/>
  <cols>
    <col min="1" max="1" width="15.8515625" style="1" bestFit="1" customWidth="1"/>
    <col min="2" max="2" width="32.7109375" style="1" bestFit="1" customWidth="1"/>
    <col min="3" max="3" width="35.28125" style="1" bestFit="1" customWidth="1"/>
    <col min="4" max="4" width="2.00390625" style="1" customWidth="1"/>
    <col min="5" max="28" width="21.421875" style="1" hidden="1" customWidth="1"/>
    <col min="29" max="16384" width="21.421875" style="1" customWidth="1"/>
  </cols>
  <sheetData>
    <row r="1" spans="1:3" ht="55.5" customHeight="1">
      <c r="A1" s="12" t="s">
        <v>4</v>
      </c>
      <c r="B1" s="13"/>
      <c r="C1" s="14"/>
    </row>
    <row r="2" spans="1:3" ht="22.5" customHeight="1">
      <c r="A2" s="15" t="s">
        <v>0</v>
      </c>
      <c r="B2" s="17" t="s">
        <v>1</v>
      </c>
      <c r="C2" s="17" t="s">
        <v>2</v>
      </c>
    </row>
    <row r="3" spans="1:3" ht="61.5" customHeight="1">
      <c r="A3" s="16"/>
      <c r="B3" s="17"/>
      <c r="C3" s="17"/>
    </row>
    <row r="4" spans="1:3" ht="12.75">
      <c r="A4" s="3">
        <v>1990</v>
      </c>
      <c r="B4" s="5">
        <v>236</v>
      </c>
      <c r="C4" s="4">
        <v>20</v>
      </c>
    </row>
    <row r="5" spans="1:3" ht="12.75">
      <c r="A5" s="3">
        <v>1991</v>
      </c>
      <c r="B5" s="5">
        <v>252</v>
      </c>
      <c r="C5" s="4">
        <v>20</v>
      </c>
    </row>
    <row r="6" spans="1:3" ht="12.75">
      <c r="A6" s="3">
        <v>1992</v>
      </c>
      <c r="B6" s="5">
        <v>563</v>
      </c>
      <c r="C6" s="4">
        <v>47</v>
      </c>
    </row>
    <row r="7" spans="1:3" ht="12.75">
      <c r="A7" s="3">
        <v>1993</v>
      </c>
      <c r="B7" s="5">
        <v>543</v>
      </c>
      <c r="C7" s="4">
        <v>54</v>
      </c>
    </row>
    <row r="8" spans="1:3" ht="12.75">
      <c r="A8" s="3">
        <v>1994</v>
      </c>
      <c r="B8" s="5">
        <v>420</v>
      </c>
      <c r="C8" s="4">
        <v>35</v>
      </c>
    </row>
    <row r="9" spans="1:3" ht="12.75">
      <c r="A9" s="3">
        <v>1995</v>
      </c>
      <c r="B9" s="5">
        <v>6250</v>
      </c>
      <c r="C9" s="4">
        <v>49</v>
      </c>
    </row>
    <row r="10" spans="1:3" ht="12.75">
      <c r="A10" s="3">
        <v>1996</v>
      </c>
      <c r="B10" s="5">
        <v>6859</v>
      </c>
      <c r="C10" s="4">
        <v>55</v>
      </c>
    </row>
    <row r="11" spans="1:3" ht="12.75">
      <c r="A11" s="3">
        <v>1997</v>
      </c>
      <c r="B11" s="5">
        <v>10150</v>
      </c>
      <c r="C11" s="4">
        <v>70</v>
      </c>
    </row>
    <row r="12" spans="1:3" ht="12.75">
      <c r="A12" s="3">
        <v>1998</v>
      </c>
      <c r="B12" s="5">
        <v>11777</v>
      </c>
      <c r="C12" s="4">
        <v>84</v>
      </c>
    </row>
    <row r="13" spans="1:3" ht="12.75">
      <c r="A13" s="3">
        <v>1999</v>
      </c>
      <c r="B13" s="5">
        <v>9713</v>
      </c>
      <c r="C13" s="4">
        <v>61</v>
      </c>
    </row>
    <row r="14" spans="1:3" ht="12.75">
      <c r="A14" s="3">
        <v>2000</v>
      </c>
      <c r="B14" s="5">
        <v>12498</v>
      </c>
      <c r="C14" s="4">
        <v>76</v>
      </c>
    </row>
    <row r="15" spans="1:3" ht="12.75">
      <c r="A15" s="3">
        <v>2001</v>
      </c>
      <c r="B15" s="5">
        <v>6460</v>
      </c>
      <c r="C15" s="4">
        <v>38</v>
      </c>
    </row>
    <row r="16" spans="1:3" ht="12.75">
      <c r="A16" s="3">
        <v>2002</v>
      </c>
      <c r="B16" s="5">
        <v>18900</v>
      </c>
      <c r="C16" s="4">
        <v>105</v>
      </c>
    </row>
    <row r="17" spans="1:3" ht="12.75">
      <c r="A17" s="3">
        <v>2003</v>
      </c>
      <c r="B17" s="5">
        <v>25474</v>
      </c>
      <c r="C17" s="4">
        <v>139</v>
      </c>
    </row>
    <row r="18" spans="1:3" ht="12.75">
      <c r="A18" s="3">
        <v>2004</v>
      </c>
      <c r="B18" s="6">
        <v>39590</v>
      </c>
      <c r="C18" s="7">
        <v>214</v>
      </c>
    </row>
    <row r="19" spans="1:3" ht="12.75">
      <c r="A19" s="3">
        <v>2005</v>
      </c>
      <c r="B19" s="8">
        <v>51090</v>
      </c>
      <c r="C19" s="9">
        <v>262</v>
      </c>
    </row>
    <row r="20" spans="1:3" ht="12.75">
      <c r="A20" s="3">
        <v>2006</v>
      </c>
      <c r="B20" s="8">
        <v>61182</v>
      </c>
      <c r="C20" s="9">
        <v>309</v>
      </c>
    </row>
    <row r="21" spans="1:3" ht="12.75">
      <c r="A21" s="3">
        <v>2007</v>
      </c>
      <c r="B21" s="10">
        <v>84.575</v>
      </c>
      <c r="C21" s="10">
        <v>425</v>
      </c>
    </row>
    <row r="22" spans="1:3" ht="12.75">
      <c r="A22" s="3">
        <v>2008</v>
      </c>
      <c r="B22" s="10">
        <v>91.001</v>
      </c>
      <c r="C22" s="10">
        <v>453</v>
      </c>
    </row>
    <row r="23" spans="1:3" ht="21.75">
      <c r="A23" s="11" t="s">
        <v>5</v>
      </c>
      <c r="B23" s="11"/>
      <c r="C23" s="11"/>
    </row>
    <row r="24" ht="15.75"/>
    <row r="25" ht="15.75">
      <c r="A25" s="2"/>
    </row>
    <row r="26" ht="15.75"/>
    <row r="27" ht="15.75"/>
    <row r="28" ht="15.75">
      <c r="AC28" s="1" t="s">
        <v>3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</sheetData>
  <mergeCells count="5">
    <mergeCell ref="A23:C23"/>
    <mergeCell ref="A1:C1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9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2005-07-09T15:03:53Z</cp:lastPrinted>
  <dcterms:created xsi:type="dcterms:W3CDTF">2001-05-23T11:07:40Z</dcterms:created>
  <dcterms:modified xsi:type="dcterms:W3CDTF">2009-04-26T18:31:34Z</dcterms:modified>
  <cp:category/>
  <cp:version/>
  <cp:contentType/>
  <cp:contentStatus/>
</cp:coreProperties>
</file>