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ورقة1" sheetId="1" r:id="rId1"/>
  </sheets>
  <definedNames>
    <definedName name="_xlnm.Print_Area" localSheetId="0">'ورقة1'!$A$1:$U$23</definedName>
  </definedNames>
  <calcPr fullCalcOnLoad="1"/>
</workbook>
</file>

<file path=xl/sharedStrings.xml><?xml version="1.0" encoding="utf-8"?>
<sst xmlns="http://schemas.openxmlformats.org/spreadsheetml/2006/main" count="13" uniqueCount="10">
  <si>
    <t>وحدة القياس</t>
  </si>
  <si>
    <t>الاسفنج</t>
  </si>
  <si>
    <t>طن</t>
  </si>
  <si>
    <t xml:space="preserve">                 السنوات
المؤشر</t>
  </si>
  <si>
    <t>الانابيب والخراطيم البلاستيكية</t>
  </si>
  <si>
    <t>الادوات المنزلية البلاستيكية</t>
  </si>
  <si>
    <t>الاكياس البلا ستيكية</t>
  </si>
  <si>
    <t>إنتاج المنتجات البلاستيكية للفترة (1990-2008) Chemical Industries production - Plastic products</t>
  </si>
  <si>
    <t>2008*</t>
  </si>
  <si>
    <r>
      <rPr>
        <b/>
        <sz val="11"/>
        <color indexed="30"/>
        <rFont val="Simplified Arabic"/>
        <family val="0"/>
      </rPr>
      <t>المصدر</t>
    </r>
    <r>
      <rPr>
        <b/>
        <sz val="11"/>
        <rFont val="Simplified Arabic"/>
        <family val="0"/>
      </rPr>
      <t>:الجهاز المركزي للاحصاء ، كتب الاحصاء المركزي للفترة (1990-2008)  * بيانات تقديرية من المسح الصناعي</t>
    </r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</si>
</sst>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5">
    <font>
      <sz val="10"/>
      <name val="Traditional Arabic"/>
      <family val="0"/>
    </font>
    <font>
      <sz val="11"/>
      <color indexed="8"/>
      <name val="Arial"/>
      <family val="2"/>
    </font>
    <font>
      <b/>
      <sz val="10"/>
      <name val="Traditional Arabic"/>
      <family val="0"/>
    </font>
    <font>
      <b/>
      <sz val="14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Simplified Arabic"/>
      <family val="0"/>
    </font>
    <font>
      <sz val="14"/>
      <color indexed="8"/>
      <name val="Simplified Arabic"/>
      <family val="0"/>
    </font>
    <font>
      <sz val="10.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تطور انتاج المنتجات البلاستيكية للفترة (1990م-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2008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view3D>
      <c:rotX val="45"/>
      <c:hPercent val="27"/>
      <c:rotY val="190"/>
      <c:depthPercent val="100"/>
      <c:rAngAx val="1"/>
    </c:view3D>
    <c:plotArea>
      <c:layout>
        <c:manualLayout>
          <c:xMode val="edge"/>
          <c:yMode val="edge"/>
          <c:x val="0.067"/>
          <c:y val="0.192"/>
          <c:w val="0.89725"/>
          <c:h val="0.64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الاسفنج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ورقة1!$C$2:$U$2</c:f>
              <c:strCache/>
            </c:strRef>
          </c:cat>
          <c:val>
            <c:numRef>
              <c:f>ورقة1!$C$3:$U$3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الادوات المنزلية البلاستيكية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ورقة1!$C$2:$U$2</c:f>
              <c:strCache/>
            </c:strRef>
          </c:cat>
          <c:val>
            <c:numRef>
              <c:f>ورقة1!$C$4:$U$4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الانابيب والخراطيم البلاستيكية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ورقة1!$C$2:$U$2</c:f>
              <c:strCache/>
            </c:strRef>
          </c:cat>
          <c:val>
            <c:numRef>
              <c:f>ورقة1!$C$5:$U$5</c:f>
              <c:numCache/>
            </c:numRef>
          </c:val>
          <c:shape val="cylinder"/>
        </c:ser>
        <c:ser>
          <c:idx val="3"/>
          <c:order val="3"/>
          <c:tx>
            <c:strRef>
              <c:f>ورقة1!$A$6</c:f>
              <c:strCache>
                <c:ptCount val="1"/>
                <c:pt idx="0">
                  <c:v>الاكياس البلا ستيكية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ورقة1!$C$2:$U$2</c:f>
              <c:strCache/>
            </c:strRef>
          </c:cat>
          <c:val>
            <c:numRef>
              <c:f>ورقة1!$C$6:$U$6</c:f>
              <c:numCache/>
            </c:numRef>
          </c:val>
          <c:shape val="cylinder"/>
        </c:ser>
        <c:overlap val="100"/>
        <c:shape val="cylinder"/>
        <c:axId val="56482902"/>
        <c:axId val="38584071"/>
      </c:bar3DChart>
      <c:cat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584071"/>
        <c:crosses val="autoZero"/>
        <c:auto val="1"/>
        <c:lblOffset val="100"/>
        <c:tickLblSkip val="1"/>
        <c:noMultiLvlLbl val="0"/>
      </c:catAx>
      <c:valAx>
        <c:axId val="38584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45"/>
              <c:y val="-0.4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482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5"/>
          <c:w val="0.794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76765E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7</xdr:row>
      <xdr:rowOff>66675</xdr:rowOff>
    </xdr:from>
    <xdr:to>
      <xdr:col>18</xdr:col>
      <xdr:colOff>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1143000" y="2333625"/>
        <a:ext cx="85153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rightToLeft="1" tabSelected="1" view="pageBreakPreview" zoomScale="85" zoomScaleNormal="70" zoomScaleSheetLayoutView="85" zoomScalePageLayoutView="0" workbookViewId="0" topLeftCell="A1">
      <selection activeCell="A1" sqref="A1:U1"/>
    </sheetView>
  </sheetViews>
  <sheetFormatPr defaultColWidth="9.33203125" defaultRowHeight="20.25"/>
  <cols>
    <col min="1" max="1" width="26.5" style="2" bestFit="1" customWidth="1"/>
    <col min="2" max="2" width="11.83203125" style="2" bestFit="1" customWidth="1"/>
    <col min="3" max="8" width="7.33203125" style="2" bestFit="1" customWidth="1"/>
    <col min="9" max="18" width="8.66015625" style="2" bestFit="1" customWidth="1"/>
    <col min="19" max="20" width="8.66015625" style="2" customWidth="1"/>
    <col min="21" max="21" width="9.16015625" style="2" bestFit="1" customWidth="1"/>
    <col min="22" max="16384" width="9.33203125" style="2" customWidth="1"/>
  </cols>
  <sheetData>
    <row r="1" spans="1:21" ht="26.25" customHeight="1">
      <c r="A1" s="14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43.5">
      <c r="A2" s="6" t="s">
        <v>3</v>
      </c>
      <c r="B2" s="3" t="s">
        <v>0</v>
      </c>
      <c r="C2" s="4">
        <v>1990</v>
      </c>
      <c r="D2" s="4">
        <v>1991</v>
      </c>
      <c r="E2" s="4">
        <v>1992</v>
      </c>
      <c r="F2" s="4">
        <v>1993</v>
      </c>
      <c r="G2" s="4">
        <v>1994</v>
      </c>
      <c r="H2" s="4">
        <v>1995</v>
      </c>
      <c r="I2" s="4">
        <v>1996</v>
      </c>
      <c r="J2" s="4">
        <v>1997</v>
      </c>
      <c r="K2" s="4">
        <v>1998</v>
      </c>
      <c r="L2" s="4">
        <v>1999</v>
      </c>
      <c r="M2" s="4">
        <v>2000</v>
      </c>
      <c r="N2" s="4">
        <v>2001</v>
      </c>
      <c r="O2" s="4">
        <v>2002</v>
      </c>
      <c r="P2" s="4">
        <v>2003</v>
      </c>
      <c r="Q2" s="4">
        <v>2004</v>
      </c>
      <c r="R2" s="4">
        <v>2005</v>
      </c>
      <c r="S2" s="4">
        <v>2006</v>
      </c>
      <c r="T2" s="4">
        <v>2007</v>
      </c>
      <c r="U2" s="4" t="s">
        <v>8</v>
      </c>
    </row>
    <row r="3" spans="1:21" ht="21.75">
      <c r="A3" s="7" t="s">
        <v>1</v>
      </c>
      <c r="B3" s="3" t="s">
        <v>2</v>
      </c>
      <c r="C3" s="5">
        <v>3256</v>
      </c>
      <c r="D3" s="5">
        <v>3196</v>
      </c>
      <c r="E3" s="5">
        <v>2603</v>
      </c>
      <c r="F3" s="5">
        <v>3697</v>
      </c>
      <c r="G3" s="5">
        <v>1642</v>
      </c>
      <c r="H3" s="5">
        <v>1918</v>
      </c>
      <c r="I3" s="5">
        <v>1556</v>
      </c>
      <c r="J3" s="5">
        <v>1806</v>
      </c>
      <c r="K3" s="5">
        <v>2145</v>
      </c>
      <c r="L3" s="5">
        <v>3679</v>
      </c>
      <c r="M3" s="5">
        <v>3682</v>
      </c>
      <c r="N3" s="5">
        <v>4264</v>
      </c>
      <c r="O3" s="5">
        <v>4331</v>
      </c>
      <c r="P3" s="5">
        <v>4376</v>
      </c>
      <c r="Q3" s="5">
        <v>5689</v>
      </c>
      <c r="R3" s="5">
        <v>6883</v>
      </c>
      <c r="S3" s="5">
        <v>10160</v>
      </c>
      <c r="T3" s="5">
        <v>12680</v>
      </c>
      <c r="U3" s="5">
        <v>15977</v>
      </c>
    </row>
    <row r="4" spans="1:21" ht="21.75">
      <c r="A4" s="7" t="s">
        <v>5</v>
      </c>
      <c r="B4" s="3" t="s">
        <v>2</v>
      </c>
      <c r="C4" s="5">
        <v>2252</v>
      </c>
      <c r="D4" s="5">
        <v>2192</v>
      </c>
      <c r="E4" s="5">
        <v>1979</v>
      </c>
      <c r="F4" s="5">
        <v>2308</v>
      </c>
      <c r="G4" s="5">
        <v>985</v>
      </c>
      <c r="H4" s="5">
        <v>1280</v>
      </c>
      <c r="I4" s="5">
        <v>3833</v>
      </c>
      <c r="J4" s="5">
        <v>3892</v>
      </c>
      <c r="K4" s="5">
        <v>4081</v>
      </c>
      <c r="L4" s="5">
        <v>4111</v>
      </c>
      <c r="M4" s="5">
        <v>4167</v>
      </c>
      <c r="N4" s="5">
        <v>4171</v>
      </c>
      <c r="O4" s="5">
        <v>4283</v>
      </c>
      <c r="P4" s="5">
        <v>4331</v>
      </c>
      <c r="Q4" s="5">
        <v>5630</v>
      </c>
      <c r="R4" s="5">
        <v>6813</v>
      </c>
      <c r="S4" s="5">
        <v>10057</v>
      </c>
      <c r="T4" s="5">
        <v>12552</v>
      </c>
      <c r="U4" s="5">
        <v>15816</v>
      </c>
    </row>
    <row r="5" spans="1:21" ht="21.75">
      <c r="A5" s="11" t="s">
        <v>4</v>
      </c>
      <c r="B5" s="12" t="s">
        <v>2</v>
      </c>
      <c r="C5" s="13">
        <v>885</v>
      </c>
      <c r="D5" s="13">
        <v>1507</v>
      </c>
      <c r="E5" s="13">
        <v>839</v>
      </c>
      <c r="F5" s="13">
        <v>1171</v>
      </c>
      <c r="G5" s="13">
        <v>813</v>
      </c>
      <c r="H5" s="13">
        <v>2676</v>
      </c>
      <c r="I5" s="13">
        <v>3721</v>
      </c>
      <c r="J5" s="13">
        <v>3834</v>
      </c>
      <c r="K5" s="13">
        <v>3653</v>
      </c>
      <c r="L5" s="13">
        <v>3683</v>
      </c>
      <c r="M5" s="13">
        <v>3947</v>
      </c>
      <c r="N5" s="13">
        <v>5304</v>
      </c>
      <c r="O5" s="13">
        <v>5312</v>
      </c>
      <c r="P5" s="13">
        <v>5366</v>
      </c>
      <c r="Q5" s="13">
        <v>6976</v>
      </c>
      <c r="R5" s="13">
        <v>8441</v>
      </c>
      <c r="S5" s="13">
        <v>12460</v>
      </c>
      <c r="T5" s="13">
        <v>15550</v>
      </c>
      <c r="U5" s="13">
        <v>15953</v>
      </c>
    </row>
    <row r="6" spans="1:21" ht="21.75">
      <c r="A6" s="11" t="s">
        <v>6</v>
      </c>
      <c r="B6" s="12" t="s">
        <v>2</v>
      </c>
      <c r="C6" s="13">
        <v>8339</v>
      </c>
      <c r="D6" s="13">
        <v>6682</v>
      </c>
      <c r="E6" s="13">
        <v>5503</v>
      </c>
      <c r="F6" s="13">
        <v>6169</v>
      </c>
      <c r="G6" s="13">
        <v>4786</v>
      </c>
      <c r="H6" s="13">
        <v>3968</v>
      </c>
      <c r="I6" s="13">
        <v>10113</v>
      </c>
      <c r="J6" s="13">
        <v>10235</v>
      </c>
      <c r="K6" s="13">
        <v>10181</v>
      </c>
      <c r="L6" s="13">
        <v>10211</v>
      </c>
      <c r="M6" s="13">
        <v>10321</v>
      </c>
      <c r="N6" s="13">
        <v>10733</v>
      </c>
      <c r="O6" s="13">
        <v>10886</v>
      </c>
      <c r="P6" s="13">
        <v>10891</v>
      </c>
      <c r="Q6" s="13">
        <v>14158</v>
      </c>
      <c r="R6" s="13">
        <v>17132</v>
      </c>
      <c r="S6" s="13">
        <v>25289</v>
      </c>
      <c r="T6" s="13">
        <v>31562</v>
      </c>
      <c r="U6" s="13">
        <v>39768</v>
      </c>
    </row>
    <row r="7" spans="1:16" ht="21.75">
      <c r="A7" s="16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1"/>
      <c r="L7" s="1"/>
      <c r="M7" s="1"/>
      <c r="N7" s="1"/>
      <c r="O7" s="1"/>
      <c r="P7" s="1"/>
    </row>
    <row r="8" spans="1:5" ht="21.75">
      <c r="A8" s="10"/>
      <c r="B8" s="8"/>
      <c r="C8" s="9"/>
      <c r="D8" s="9"/>
      <c r="E8" s="9"/>
    </row>
    <row r="9" spans="1:5" ht="21.75">
      <c r="A9" s="10"/>
      <c r="B9" s="8"/>
      <c r="C9" s="9"/>
      <c r="D9" s="9"/>
      <c r="E9" s="9"/>
    </row>
  </sheetData>
  <sheetProtection/>
  <mergeCells count="2">
    <mergeCell ref="A1:U1"/>
    <mergeCell ref="A7:J7"/>
  </mergeCells>
  <printOptions/>
  <pageMargins left="0.75" right="0.75" top="1" bottom="1" header="0.5" footer="0.5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الشويطر</dc:creator>
  <cp:keywords/>
  <dc:description/>
  <cp:lastModifiedBy>majed</cp:lastModifiedBy>
  <cp:lastPrinted>2005-07-05T16:21:32Z</cp:lastPrinted>
  <dcterms:created xsi:type="dcterms:W3CDTF">2005-07-05T16:21:20Z</dcterms:created>
  <dcterms:modified xsi:type="dcterms:W3CDTF">2010-02-01T07:40:31Z</dcterms:modified>
  <cp:category/>
  <cp:version/>
  <cp:contentType/>
  <cp:contentStatus/>
</cp:coreProperties>
</file>